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5792D554-C6F7-42BD-B9FA-9902CC76AAA0}" xr6:coauthVersionLast="45" xr6:coauthVersionMax="45" xr10:uidLastSave="{00000000-0000-0000-0000-000000000000}"/>
  <bookViews>
    <workbookView xWindow="-120" yWindow="-120" windowWidth="21840" windowHeight="13140" tabRatio="972" firstSheet="1" activeTab="2" xr2:uid="{00000000-000D-0000-FFFF-FFFF00000000}"/>
  </bookViews>
  <sheets>
    <sheet name="январь 2020" sheetId="5" r:id="rId1"/>
    <sheet name="февраль 2020" sheetId="6" r:id="rId2"/>
    <sheet name="март 2020" sheetId="4" r:id="rId3"/>
    <sheet name="апрель 2020" sheetId="9" r:id="rId4"/>
    <sheet name="май 2020" sheetId="17" r:id="rId5"/>
    <sheet name="июнь 2020" sheetId="10" r:id="rId6"/>
    <sheet name="июль 2020" sheetId="11" r:id="rId7"/>
    <sheet name="август 2020" sheetId="12" r:id="rId8"/>
    <sheet name="сентябрь 2020" sheetId="13" r:id="rId9"/>
    <sheet name="октябрь 2020" sheetId="14" r:id="rId10"/>
    <sheet name="ноябрь 2020" sheetId="15" r:id="rId11"/>
    <sheet name="декабрь 2020" sheetId="16" r:id="rId12"/>
    <sheet name="общиий 2020" sheetId="8" r:id="rId13"/>
  </sheets>
  <definedNames>
    <definedName name="TABLE" localSheetId="2">'март 2020'!#REF!</definedName>
    <definedName name="TABLE_2" localSheetId="2">'март 2020'!#REF!</definedName>
    <definedName name="_xlnm.Print_Titles" localSheetId="2">'март 2020'!#REF!</definedName>
    <definedName name="_xlnm.Print_Area" localSheetId="2">'март 2020'!$A$1:$DA$25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<sst xmlns="http://schemas.openxmlformats.org/spreadsheetml/2006/main" count="378" uniqueCount="26">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</sst>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topLeftCell="A7" zoomScale="130" zoomScaleNormal="100" zoomScaleSheetLayoutView="130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9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65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8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57.5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5"/>
  <sheetViews>
    <sheetView topLeftCell="A7"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7" workbookViewId="0">
      <selection activeCell="AH15" sqref="AH15:AS15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f>SUM('январь 2020:декабрь 2020'!AH14:AS14)</f>
        <v>19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f>SUM('январь 2020:декабрь 2020'!AT14:BE14)</f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f>SUM('январь 2020:декабрь 2020'!BF14:BQ14)</f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f>SUM('январь 2020:декабрь 2020'!BR14:CC14)</f>
        <v>159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f>SUM('январь 2020:декабрь 2020'!CD14:CO14)</f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f>SUM('январь 2020:декабрь 2020'!CP14:DA14)</f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f>SUM('январь 2020:декабрь 2020'!AH15:AS15)</f>
        <v>18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f>SUM('январь 2020:декабрь 2020'!AT15:BE15)</f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f>SUM('январь 2020:декабрь 2020'!BF15:BQ15)</f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f>SUM('январь 2020:декабрь 2020'!BR15:CC15)</f>
        <v>151.5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f>SUM('январь 2020:декабрь 2020'!CD15:CO15)</f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f>SUM('январь 2020:декабрь 2020'!CP15:DA15)</f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f>SUM('январь 2020:декабрь 2020'!AH16:AS16)</f>
        <v>2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f>SUM('январь 2020:декабрь 2020'!AT16:BE16)</f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f>SUM('январь 2020:декабрь 2020'!BF16:BQ16)</f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f>SUM('январь 2020:декабрь 2020'!BR16:CC16)</f>
        <v>119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f>SUM('январь 2020:декабрь 2020'!CD16:CO16)</f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f>SUM('январь 2020:декабрь 2020'!CP16:DA16)</f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f>SUM('январь 2020:декабрь 2020'!AH17:AS17)</f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f>SUM('январь 2020:декабрь 2020'!AT17:BE17)</f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f>SUM('январь 2020:декабрь 2020'!BF17:BQ17)</f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f>SUM('январь 2020:декабрь 2020'!BR17:CC17)</f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f>SUM('январь 2020:декабрь 2020'!CD17:CO17)</f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f>SUM('январь 2020:декабрь 2020'!CP17:DA17)</f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f>SUM('январь 2020:декабрь 2020'!AH18:AS18)</f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f>SUM('январь 2020:декабрь 2020'!AT18:BE18)</f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f>SUM('январь 2020:декабрь 2020'!BF18:BQ18)</f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f>SUM('январь 2020:декабрь 2020'!BR18:CC18)</f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f>SUM('январь 2020:декабрь 2020'!CD18:CO18)</f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f>SUM('январь 2020:декабрь 2020'!CP18:DA18)</f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f>SUM('январь 2020:декабрь 2020'!AH19:AS19)</f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f>SUM('январь 2020:декабрь 2020'!AT19:BE19)</f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f>SUM('январь 2020:декабрь 2020'!BF19:BQ19)</f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f>SUM('январь 2020:декабрь 2020'!BR19:CC19)</f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f>SUM('январь 2020:декабрь 2020'!CD19:CO19)</f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f>SUM('январь 2020:декабрь 2020'!CP19:DA19)</f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f>SUM('январь 2020:декабрь 2020'!AH20:AS20)</f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f>SUM('январь 2020:декабрь 2020'!AT20:BE20)</f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f>SUM('январь 2020:декабрь 2020'!BF20:BQ20)</f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f>SUM('январь 2020:декабрь 2020'!BR20:CC20)</f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f>SUM('январь 2020:декабрь 2020'!CD20:CO20)</f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f>SUM('январь 2020:декабрь 2020'!CP20:DA20)</f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f>SUM('январь 2020:декабрь 2020'!AH21:AS21)</f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f>SUM('январь 2020:декабрь 2020'!AT21:BE21)</f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f>SUM('январь 2020:декабрь 2020'!BF21:BQ21)</f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f>SUM('январь 2020:декабрь 2020'!BR21:CC21)</f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f>SUM('январь 2020:декабрь 2020'!CD21:CO21)</f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f>SUM('январь 2020:декабрь 2020'!CP21:DA21)</f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10" zoomScale="115" zoomScaleNormal="100" zoomScaleSheetLayoutView="115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5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41.5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5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41.5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1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79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 t="s">
        <v>25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DA25"/>
  <sheetViews>
    <sheetView tabSelected="1" topLeftCell="B1" zoomScaleNormal="100" zoomScaleSheetLayoutView="130" workbookViewId="0">
      <selection activeCell="FW12" sqref="FW12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5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52.5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5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52.5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1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40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16:DA16"/>
    <mergeCell ref="BR16:CC16"/>
    <mergeCell ref="BF17:BQ17"/>
    <mergeCell ref="BR17:CC17"/>
    <mergeCell ref="CD17:CO17"/>
    <mergeCell ref="CP17:DA17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H13:AS13"/>
    <mergeCell ref="AT13:BE13"/>
    <mergeCell ref="BF13:BQ13"/>
    <mergeCell ref="AT16:BE16"/>
    <mergeCell ref="BF16:BQ1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7" workbookViewId="0">
      <selection activeCell="BR21" sqref="BR21:CC21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1" t="s">
        <v>2</v>
      </c>
      <c r="B14" s="21"/>
      <c r="C14" s="21"/>
      <c r="D14" s="21"/>
      <c r="E14" s="21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4">
        <v>0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 x14ac:dyDescent="0.2">
      <c r="A15" s="21"/>
      <c r="B15" s="21"/>
      <c r="C15" s="21"/>
      <c r="D15" s="21"/>
      <c r="E15" s="21"/>
      <c r="F15" s="27" t="s">
        <v>11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0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 x14ac:dyDescent="0.2">
      <c r="A16" s="21" t="s">
        <v>3</v>
      </c>
      <c r="B16" s="21"/>
      <c r="C16" s="21"/>
      <c r="D16" s="21"/>
      <c r="E16" s="21"/>
      <c r="F16" s="22" t="s">
        <v>12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4"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0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0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 x14ac:dyDescent="0.2">
      <c r="A17" s="21"/>
      <c r="B17" s="21"/>
      <c r="C17" s="21"/>
      <c r="D17" s="21"/>
      <c r="E17" s="21"/>
      <c r="F17" s="27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0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15" customHeight="1" x14ac:dyDescent="0.2">
      <c r="A18" s="21" t="s">
        <v>4</v>
      </c>
      <c r="B18" s="21"/>
      <c r="C18" s="21"/>
      <c r="D18" s="21"/>
      <c r="E18" s="21"/>
      <c r="F18" s="22" t="s">
        <v>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4">
        <v>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 x14ac:dyDescent="0.2">
      <c r="A19" s="21"/>
      <c r="B19" s="21"/>
      <c r="C19" s="21"/>
      <c r="D19" s="21"/>
      <c r="E19" s="21"/>
      <c r="F19" s="27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15" customHeight="1" x14ac:dyDescent="0.2">
      <c r="A20" s="21" t="s">
        <v>5</v>
      </c>
      <c r="B20" s="21"/>
      <c r="C20" s="21"/>
      <c r="D20" s="21"/>
      <c r="E20" s="21"/>
      <c r="F20" s="22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 x14ac:dyDescent="0.2">
      <c r="A21" s="21"/>
      <c r="B21" s="21"/>
      <c r="C21" s="21"/>
      <c r="D21" s="21"/>
      <c r="E21" s="21"/>
      <c r="F21" s="27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общиий 2020</vt:lpstr>
      <vt:lpstr>'март 2020'!Область_печати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horolset1@ramler.ru</cp:lastModifiedBy>
  <cp:lastPrinted>2020-03-12T11:34:05Z</cp:lastPrinted>
  <dcterms:created xsi:type="dcterms:W3CDTF">2011-01-11T10:25:48Z</dcterms:created>
  <dcterms:modified xsi:type="dcterms:W3CDTF">2020-03-31T23:48:35Z</dcterms:modified>
</cp:coreProperties>
</file>